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amentoInvestigacion\Anuario\Anuario 2020\FICHEROS PARA LA WEB\Capítulo 4\Tablas C4.2\"/>
    </mc:Choice>
  </mc:AlternateContent>
  <xr:revisionPtr revIDLastSave="0" documentId="8_{D27F2F20-D00E-4EA7-A149-9B40A56A9B0F}" xr6:coauthVersionLast="47" xr6:coauthVersionMax="47" xr10:uidLastSave="{00000000-0000-0000-0000-000000000000}"/>
  <bookViews>
    <workbookView xWindow="-110" yWindow="-110" windowWidth="19420" windowHeight="11020" xr2:uid="{DDCB6BB1-104B-490C-A073-E6DAA432203B}"/>
  </bookViews>
  <sheets>
    <sheet name="C.4.2 Tabla 1m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<sst xmlns="http://schemas.openxmlformats.org/spreadsheetml/2006/main" count="16" uniqueCount="16">
  <si>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C.4.2 Tabla 1. Grado en el que está afectando la pandemia en la vida social del/la entrevistado/a</t>
  </si>
  <si>
    <t>¿Y le está afectando a Ud. mucho, bastante, algo, nada o casi nada en su vida social?</t>
  </si>
  <si>
    <t>Me está afectando mucho</t>
  </si>
  <si>
    <t>Me está afectando bastante</t>
  </si>
  <si>
    <t>(NO LEER)* Regular</t>
  </si>
  <si>
    <t>Me está afectando algo</t>
  </si>
  <si>
    <t>No me está afectando nada o casi nada</t>
  </si>
  <si>
    <t>N.S.</t>
  </si>
  <si>
    <t>N.C.</t>
  </si>
  <si>
    <t>Total</t>
  </si>
  <si>
    <t>(n)</t>
  </si>
  <si>
    <t>Oct.-2020</t>
  </si>
  <si>
    <t>Nov.-2020</t>
  </si>
  <si>
    <t>Dic.-2020</t>
  </si>
  <si>
    <t>*Los/as entrevistadores/as no ofrecen las opciones de respuesta donde se indica "NO LEER", pero las registran cuando son mencionadas espontáneamente por las personas entrevistadas.</t>
  </si>
  <si>
    <t>Fuente: CIS, Barómetros de octubre 2020 (estudio 3.296), noviembre 2020 (estudio 3.300), diciembre 2020 (estudio 3.303).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</si>
</sst>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\(#,##0\)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3" xfId="0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6" fillId="0" borderId="1" xfId="0" applyFont="1" applyBorder="1" applyAlignment="1">
      <alignment horizontal="center" wrapText="1"/>
    </xf>
    <xf numFmtId="0" fontId="6" fillId="0" borderId="0" xfId="0" applyFont="1"/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6" fillId="0" borderId="2" xfId="0" applyFont="1" applyBorder="1"/>
    <xf numFmtId="164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5" fontId="6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/>
              <a:t>Grado</a:t>
            </a:r>
            <a:r>
              <a:rPr lang="es-ES" sz="800" b="1" baseline="0"/>
              <a:t> en el que le está afectando la pandemia en su vida social</a:t>
            </a:r>
            <a:endParaRPr lang="es-ES" sz="800" b="1"/>
          </a:p>
        </c:rich>
      </c:tx>
      <c:layout>
        <c:manualLayout>
          <c:xMode val="edge"/>
          <c:yMode val="edge"/>
          <c:x val="0.32450578971746186"/>
          <c:y val="0.887780548628428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7662992125984254E-2"/>
          <c:y val="6.049888402353696E-2"/>
          <c:w val="0.92508210591323148"/>
          <c:h val="0.734413834180951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'C.4.2 Tabla 1m'!$B$5</c:f>
              <c:strCache>
                <c:ptCount val="1"/>
                <c:pt idx="0">
                  <c:v>Me está afectando mucho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'C.4.2 Tabla 1m'!$A$6:$A$8</c:f>
              <c:strCache>
                <c:ptCount val="3"/>
                <c:pt idx="0">
                  <c:v>Oct.-2020</c:v>
                </c:pt>
                <c:pt idx="1">
                  <c:v>Nov.-2020</c:v>
                </c:pt>
                <c:pt idx="2">
                  <c:v>Dic.-2020</c:v>
                </c:pt>
              </c:strCache>
            </c:strRef>
          </c:cat>
          <c:val>
            <c:numRef>
              <c:f>'C.4.2 Tabla 1m'!$B$6:$B$8</c:f>
              <c:numCache>
                <c:formatCode>0.0</c:formatCode>
                <c:ptCount val="3"/>
                <c:pt idx="0">
                  <c:v>28.5</c:v>
                </c:pt>
                <c:pt idx="1">
                  <c:v>36.1</c:v>
                </c:pt>
                <c:pt idx="2">
                  <c:v>35.5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4C-413B-AD33-5065227BC460}"/>
            </c:ext>
          </c:extLst>
        </c:ser>
        <c:ser>
          <c:idx val="1"/>
          <c:order val="1"/>
          <c:tx>
            <c:strRef>
              <c:f>'C.4.2 Tabla 1m'!$C$5</c:f>
              <c:strCache>
                <c:ptCount val="1"/>
                <c:pt idx="0">
                  <c:v>Me está afectando bastante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'C.4.2 Tabla 1m'!$A$6:$A$8</c:f>
              <c:strCache>
                <c:ptCount val="3"/>
                <c:pt idx="0">
                  <c:v>Oct.-2020</c:v>
                </c:pt>
                <c:pt idx="1">
                  <c:v>Nov.-2020</c:v>
                </c:pt>
                <c:pt idx="2">
                  <c:v>Dic.-2020</c:v>
                </c:pt>
              </c:strCache>
            </c:strRef>
          </c:cat>
          <c:val>
            <c:numRef>
              <c:f>'C.4.2 Tabla 1m'!$C$6:$C$8</c:f>
              <c:numCache>
                <c:formatCode>0.0</c:formatCode>
                <c:ptCount val="3"/>
                <c:pt idx="0">
                  <c:v>35.4</c:v>
                </c:pt>
                <c:pt idx="1">
                  <c:v>35.1</c:v>
                </c:pt>
                <c:pt idx="2">
                  <c:v>36.799999999999997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4C-413B-AD33-5065227BC460}"/>
            </c:ext>
          </c:extLst>
        </c:ser>
        <c:ser>
          <c:idx val="2"/>
          <c:order val="2"/>
          <c:tx>
            <c:strRef>
              <c:f>'C.4.2 Tabla 1m'!$D$5</c:f>
              <c:strCache>
                <c:ptCount val="1"/>
                <c:pt idx="0">
                  <c:v>(NO LEER)* Regular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'C.4.2 Tabla 1m'!$A$6:$A$8</c:f>
              <c:strCache>
                <c:ptCount val="3"/>
                <c:pt idx="0">
                  <c:v>Oct.-2020</c:v>
                </c:pt>
                <c:pt idx="1">
                  <c:v>Nov.-2020</c:v>
                </c:pt>
                <c:pt idx="2">
                  <c:v>Dic.-2020</c:v>
                </c:pt>
              </c:strCache>
            </c:strRef>
          </c:cat>
          <c:val>
            <c:numRef>
              <c:f>'C.4.2 Tabla 1m'!$D$6:$D$8</c:f>
              <c:numCache>
                <c:formatCode>0.0</c:formatCode>
                <c:ptCount val="3"/>
                <c:pt idx="0">
                  <c:v>2.6</c:v>
                </c:pt>
                <c:pt idx="1">
                  <c:v>2</c:v>
                </c:pt>
                <c:pt idx="2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4C-413B-AD33-5065227BC460}"/>
            </c:ext>
          </c:extLst>
        </c:ser>
        <c:ser>
          <c:idx val="3"/>
          <c:order val="3"/>
          <c:tx>
            <c:strRef>
              <c:f>'C.4.2 Tabla 1m'!$E$5</c:f>
              <c:strCache>
                <c:ptCount val="1"/>
                <c:pt idx="0">
                  <c:v>Me está afectando algo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'C.4.2 Tabla 1m'!$A$6:$A$8</c:f>
              <c:strCache>
                <c:ptCount val="3"/>
                <c:pt idx="0">
                  <c:v>Oct.-2020</c:v>
                </c:pt>
                <c:pt idx="1">
                  <c:v>Nov.-2020</c:v>
                </c:pt>
                <c:pt idx="2">
                  <c:v>Dic.-2020</c:v>
                </c:pt>
              </c:strCache>
            </c:strRef>
          </c:cat>
          <c:val>
            <c:numRef>
              <c:f>'C.4.2 Tabla 1m'!$E$6:$E$8</c:f>
              <c:numCache>
                <c:formatCode>0.0</c:formatCode>
                <c:ptCount val="3"/>
                <c:pt idx="0">
                  <c:v>19.600000000000001</c:v>
                </c:pt>
                <c:pt idx="1">
                  <c:v>16.2</c:v>
                </c:pt>
                <c:pt idx="2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4C-413B-AD33-5065227BC460}"/>
            </c:ext>
          </c:extLst>
        </c:ser>
        <c:ser>
          <c:idx val="4"/>
          <c:order val="4"/>
          <c:tx>
            <c:strRef>
              <c:f>'C.4.2 Tabla 1m'!$F$5</c:f>
              <c:strCache>
                <c:ptCount val="1"/>
                <c:pt idx="0">
                  <c:v>No me está afectando nada o casi nada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'C.4.2 Tabla 1m'!$A$6:$A$8</c:f>
              <c:strCache>
                <c:ptCount val="3"/>
                <c:pt idx="0">
                  <c:v>Oct.-2020</c:v>
                </c:pt>
                <c:pt idx="1">
                  <c:v>Nov.-2020</c:v>
                </c:pt>
                <c:pt idx="2">
                  <c:v>Dic.-2020</c:v>
                </c:pt>
              </c:strCache>
            </c:strRef>
          </c:cat>
          <c:val>
            <c:numRef>
              <c:f>'C.4.2 Tabla 1m'!$F$6:$F$8</c:f>
              <c:numCache>
                <c:formatCode>0.0</c:formatCode>
                <c:ptCount val="3"/>
                <c:pt idx="0">
                  <c:v>13.7</c:v>
                </c:pt>
                <c:pt idx="1">
                  <c:v>10.199999999999999</c:v>
                </c:pt>
                <c:pt idx="2">
                  <c:v>12.7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4C-413B-AD33-5065227BC460}"/>
            </c:ext>
          </c:extLst>
        </c:ser>
        <c:ser>
          <c:idx val="5"/>
          <c:order val="5"/>
          <c:tx>
            <c:strRef>
              <c:f>'C.4.2 Tabla 1m'!$G$5</c:f>
              <c:strCache>
                <c:ptCount val="1"/>
                <c:pt idx="0">
                  <c:v>N.S.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'C.4.2 Tabla 1m'!$A$6:$A$8</c:f>
              <c:strCache>
                <c:ptCount val="3"/>
                <c:pt idx="0">
                  <c:v>Oct.-2020</c:v>
                </c:pt>
                <c:pt idx="1">
                  <c:v>Nov.-2020</c:v>
                </c:pt>
                <c:pt idx="2">
                  <c:v>Dic.-2020</c:v>
                </c:pt>
              </c:strCache>
            </c:strRef>
          </c:cat>
          <c:val>
            <c:numRef>
              <c:f>'C.4.2 Tabla 1m'!$G$6:$G$8</c:f>
              <c:numCache>
                <c:formatCode>0.0</c:formatCode>
                <c:ptCount val="3"/>
                <c:pt idx="0">
                  <c:v>0.1</c:v>
                </c:pt>
                <c:pt idx="1">
                  <c:v>0.1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B4C-413B-AD33-5065227BC460}"/>
            </c:ext>
          </c:extLst>
        </c:ser>
        <c:ser>
          <c:idx val="6"/>
          <c:order val="6"/>
          <c:tx>
            <c:strRef>
              <c:f>'C.4.2 Tabla 1m'!$H$5</c:f>
              <c:strCache>
                <c:ptCount val="1"/>
                <c:pt idx="0">
                  <c:v>N.C.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'C.4.2 Tabla 1m'!$A$6:$A$8</c:f>
              <c:strCache>
                <c:ptCount val="3"/>
                <c:pt idx="0">
                  <c:v>Oct.-2020</c:v>
                </c:pt>
                <c:pt idx="1">
                  <c:v>Nov.-2020</c:v>
                </c:pt>
                <c:pt idx="2">
                  <c:v>Dic.-2020</c:v>
                </c:pt>
              </c:strCache>
            </c:strRef>
          </c:cat>
          <c:val>
            <c:numRef>
              <c:f>'C.4.2 Tabla 1m'!$H$6:$H$8</c:f>
              <c:numCache>
                <c:formatCode>0.0</c:formatCode>
                <c:ptCount val="3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4C-413B-AD33-5065227BC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7004408"/>
        <c:axId val="537004736"/>
      </c:barChart>
      <c:catAx>
        <c:axId val="537004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7004736"/>
        <c:crosses val="autoZero"/>
        <c:auto val="1"/>
        <c:lblAlgn val="ctr"/>
        <c:lblOffset val="100"/>
        <c:noMultiLvlLbl val="0"/>
      </c:catAx>
      <c:valAx>
        <c:axId val="5370047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7004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31223714682724"/>
          <c:y val="3.3416458852867828E-2"/>
          <c:w val="0.27963748649065917"/>
          <c:h val="0.294929343308395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10</xdr:row>
      <xdr:rowOff>104775</xdr:rowOff>
    </xdr:from>
    <xdr:to>
      <xdr:col>9</xdr:col>
      <xdr:colOff>695325</xdr:colOff>
      <xdr:row>31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4C3F4BE-89F6-42DC-B117-4BA40964F2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IS%20DOCUMENTOS\ANUARIO%202020\C.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4.2 Tabla 1m"/>
      <sheetName val="C.4.2 Tabla 2"/>
      <sheetName val="C.4.2 Tabla 3"/>
      <sheetName val="C.4.2 Tabla 4"/>
      <sheetName val="C.4.2 Tabla 5"/>
      <sheetName val="C.4.2 Tabla 6"/>
      <sheetName val="C.4.2 Tabla 7"/>
      <sheetName val="C.4.2 Tabla 8r"/>
      <sheetName val="C.4.2 Tabla 8r cont.1"/>
      <sheetName val="C.4.2 Tabla 8r cont.2"/>
      <sheetName val="C.4.2 Tabla 8r cont.3"/>
      <sheetName val="C.4.2 Tabla 9r"/>
      <sheetName val="C.4.2 Tabla 9r cont.1"/>
      <sheetName val="C.4.2 Tabla 9r cont.2"/>
      <sheetName val="C.4.2 Tabla 9r cont.3"/>
      <sheetName val="C.4.2 Tabla 8m"/>
      <sheetName val="C.4.2 Tabla 11"/>
      <sheetName val="C.4.2 Tabla 11 cont."/>
      <sheetName val="C.4.2 Tabla 12"/>
      <sheetName val="C.4.2 Tabla 12 cont."/>
      <sheetName val="C.4.2 Tabla 13"/>
      <sheetName val="C.4.2 Tabla 13 cont.1"/>
      <sheetName val="C.4.2 Tabla 13 cont.2"/>
      <sheetName val="C.4.2 Tabla 14"/>
      <sheetName val="C.4.2 Tabla 14 cont.1"/>
      <sheetName val="C.4.2 Tabla 14 cont.2"/>
      <sheetName val="C.4.2 Tabla 13m"/>
      <sheetName val="C.4.2 Tabla 16"/>
      <sheetName val="C.4.2 Tabla 16 cont.1"/>
      <sheetName val="C.4.2 Tabla 16 cont.2"/>
      <sheetName val="C.4.2 Tabla 17"/>
      <sheetName val="C.4.2 Tabla 17 cont.1"/>
      <sheetName val="C.4.2 Tabla 17 cont.2"/>
    </sheetNames>
    <sheetDataSet>
      <sheetData sheetId="0">
        <row r="5">
          <cell r="B5" t="str">
            <v>Me está afectando mucho</v>
          </cell>
          <cell r="C5" t="str">
            <v>Me está afectando bastante</v>
          </cell>
          <cell r="D5" t="str">
            <v>(NO LEER)* Regular</v>
          </cell>
          <cell r="E5" t="str">
            <v>Me está afectando algo</v>
          </cell>
          <cell r="F5" t="str">
            <v>No me está afectando nada o casi nada</v>
          </cell>
          <cell r="G5" t="str">
            <v>N.S.</v>
          </cell>
          <cell r="H5" t="str">
            <v>N.C.</v>
          </cell>
        </row>
        <row r="6">
          <cell r="A6" t="str">
            <v>Oct.-2020</v>
          </cell>
          <cell r="B6">
            <v>28.5</v>
          </cell>
          <cell r="C6">
            <v>35.4</v>
          </cell>
          <cell r="D6">
            <v>2.6</v>
          </cell>
          <cell r="E6">
            <v>19.600000000000001</v>
          </cell>
          <cell r="F6">
            <v>13.7</v>
          </cell>
          <cell r="G6">
            <v>0.1</v>
          </cell>
          <cell r="H6">
            <v>0.2</v>
          </cell>
        </row>
        <row r="7">
          <cell r="A7" t="str">
            <v>Nov.-2020</v>
          </cell>
          <cell r="B7">
            <v>36.1</v>
          </cell>
          <cell r="C7">
            <v>35.1</v>
          </cell>
          <cell r="D7">
            <v>2</v>
          </cell>
          <cell r="E7">
            <v>16.2</v>
          </cell>
          <cell r="F7">
            <v>10.199999999999999</v>
          </cell>
          <cell r="G7">
            <v>0.1</v>
          </cell>
          <cell r="H7">
            <v>0.2</v>
          </cell>
        </row>
        <row r="8">
          <cell r="A8" t="str">
            <v>Dic.-2020</v>
          </cell>
          <cell r="B8">
            <v>35.5</v>
          </cell>
          <cell r="C8">
            <v>36.799999999999997</v>
          </cell>
          <cell r="D8">
            <v>1.7</v>
          </cell>
          <cell r="E8">
            <v>12.8</v>
          </cell>
          <cell r="F8">
            <v>12.7</v>
          </cell>
          <cell r="G8">
            <v>0.2</v>
          </cell>
          <cell r="H8">
            <v>0.2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E3529-B30E-46B9-AAB0-819F8D662781}">
  <dimension ref="A1:K11"/>
  <sheetViews>
    <sheetView tabSelected="1" workbookViewId="0">
      <selection activeCell="L8" sqref="L8"/>
    </sheetView>
  </sheetViews>
  <sheetFormatPr baseColWidth="10" defaultRowHeight="14.5" x14ac:dyDescent="0.35"/>
  <cols>
    <col min="1" max="11" width="10.90625" style="4"/>
  </cols>
  <sheetData>
    <row r="1" spans="1:10" x14ac:dyDescent="0.35">
      <c r="A1" s="3" t="s">
        <v>0</v>
      </c>
    </row>
    <row r="3" spans="1:10" x14ac:dyDescent="0.35">
      <c r="A3" s="5" t="s">
        <v>1</v>
      </c>
    </row>
    <row r="5" spans="1:10" ht="48" customHeight="1" x14ac:dyDescent="0.35">
      <c r="A5" s="6"/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</row>
    <row r="6" spans="1:10" x14ac:dyDescent="0.35">
      <c r="A6" s="8" t="s">
        <v>11</v>
      </c>
      <c r="B6" s="9">
        <v>28.5</v>
      </c>
      <c r="C6" s="9">
        <v>35.4</v>
      </c>
      <c r="D6" s="9">
        <v>2.6</v>
      </c>
      <c r="E6" s="9">
        <v>19.600000000000001</v>
      </c>
      <c r="F6" s="9">
        <v>13.7</v>
      </c>
      <c r="G6" s="9">
        <v>0.1</v>
      </c>
      <c r="H6" s="9">
        <v>0.2</v>
      </c>
      <c r="I6" s="10">
        <v>100</v>
      </c>
      <c r="J6" s="11">
        <v>2924</v>
      </c>
    </row>
    <row r="7" spans="1:10" x14ac:dyDescent="0.35">
      <c r="A7" s="8" t="s">
        <v>12</v>
      </c>
      <c r="B7" s="9">
        <v>36.1</v>
      </c>
      <c r="C7" s="9">
        <v>35.1</v>
      </c>
      <c r="D7" s="9">
        <v>2</v>
      </c>
      <c r="E7" s="9">
        <v>16.2</v>
      </c>
      <c r="F7" s="9">
        <v>10.199999999999999</v>
      </c>
      <c r="G7" s="9">
        <v>0.1</v>
      </c>
      <c r="H7" s="9">
        <v>0.2</v>
      </c>
      <c r="I7" s="10">
        <v>100</v>
      </c>
      <c r="J7" s="11">
        <v>3853</v>
      </c>
    </row>
    <row r="8" spans="1:10" ht="15" thickBot="1" x14ac:dyDescent="0.4">
      <c r="A8" s="12" t="s">
        <v>13</v>
      </c>
      <c r="B8" s="13">
        <v>35.5</v>
      </c>
      <c r="C8" s="13">
        <v>36.799999999999997</v>
      </c>
      <c r="D8" s="13">
        <v>1.7</v>
      </c>
      <c r="E8" s="13">
        <v>12.8</v>
      </c>
      <c r="F8" s="13">
        <v>12.7</v>
      </c>
      <c r="G8" s="13">
        <v>0.2</v>
      </c>
      <c r="H8" s="13">
        <v>0.2</v>
      </c>
      <c r="I8" s="14">
        <v>100</v>
      </c>
      <c r="J8" s="15">
        <v>3817</v>
      </c>
    </row>
    <row r="9" spans="1:10" ht="24" customHeight="1" thickTop="1" x14ac:dyDescent="0.35">
      <c r="A9" s="1" t="s">
        <v>14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35">
      <c r="A10" s="2" t="s">
        <v>15</v>
      </c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35">
      <c r="A11" s="5"/>
    </row>
  </sheetData>
  <mergeCells count="2">
    <mergeCell ref="A9:J9"/>
    <mergeCell ref="A10:J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C.4.2 Tabla 1m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2022-12-12T11:14:43Z</dcterms:created>
  <dcterms:modified xsi:type="dcterms:W3CDTF">2022-12-12T11:15:57Z</dcterms:modified>
</cp:coreProperties>
</file>