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7\Tablas C7\"/>
    </mc:Choice>
  </mc:AlternateContent>
  <xr:revisionPtr revIDLastSave="0" documentId="13_ncr:1_{DA593F97-C1FD-4D44-BD6D-58A441A259A8}" xr6:coauthVersionLast="47" xr6:coauthVersionMax="47" xr10:uidLastSave="{00000000-0000-0000-0000-000000000000}"/>
  <bookViews>
    <workbookView xWindow="-110" yWindow="-110" windowWidth="19420" windowHeight="11020" xr2:uid="{EE18E22E-4022-4B59-BA5C-772A42385176}"/>
  </bookViews>
  <sheets>
    <sheet name="C.7 Tabla 11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<sst xmlns="http://schemas.openxmlformats.org/spreadsheetml/2006/main" count="23" uniqueCount="20">
  <si>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Al margen de las medidas oficiales para el control la COVID tomadas por las autoridades desde que estamos bajo la pandemia, ¿qué medidas propias de control ha estado siguiendo Ud.?</t>
  </si>
  <si>
    <t>Ninguna, hace vida normal</t>
  </si>
  <si>
    <t>Tiene cuidado con las cosas que toca o por dónde va, pero en lo demás hace vida normal</t>
  </si>
  <si>
    <t>Permanece prácticamente en aislamiento, saliendo de casa sólo para adquirir alimentos y para ir a consultas médicas</t>
  </si>
  <si>
    <t>No sale de casa para nada que no resulte imprescindible y le traen los suministros y medicinas</t>
  </si>
  <si>
    <t>Acudir al trabajo y otras necesidades esenciales</t>
  </si>
  <si>
    <t>Reducir el contacto social (salir menos, grupo burbuja, etc.)</t>
  </si>
  <si>
    <t>Seguir todas o algunas de las medidas sanitarias recomendadas</t>
  </si>
  <si>
    <t>Otras respuestas</t>
  </si>
  <si>
    <t>No sabe, duda</t>
  </si>
  <si>
    <t>N.C.</t>
  </si>
  <si>
    <t>Total</t>
  </si>
  <si>
    <t>(n)</t>
  </si>
  <si>
    <t>Oct.-2020</t>
  </si>
  <si>
    <t>-</t>
  </si>
  <si>
    <t>Nov.-2020</t>
  </si>
  <si>
    <t>Dic.-2020</t>
  </si>
  <si>
    <t>Fuente: CIS, Barómetros de octubre 2020 (estudio 3.296), noviembre 2020 (estudio 3.300), diciembre 2020 (3.303).</t>
  </si>
  <si>
    <t>C.7 Tabla 11. Medidas personales adoptadas contra la COVID-19 al margen de las adoptadas por las autoridades</t>
  </si>
  <si>
    <t>Nota: se leen solo las cuatro primeras respuestas y las siguientes son respuestas espontáneas anotadas por los/as entrevistadores/as. Octubre y noviembre: se registra una respuesta.  Diciembre: respuesta múltiple. Se puede haber registrado más de una opción de respuesta, por lo que los porcentajes no suman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</si>
</sst>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Medidas personales adoptadas contra la COVID al margen de las adoptadas por las autoridades</a:t>
            </a:r>
          </a:p>
        </c:rich>
      </c:tx>
      <c:layout>
        <c:manualLayout>
          <c:xMode val="edge"/>
          <c:yMode val="edge"/>
          <c:x val="0.26660697699716335"/>
          <c:y val="0.912883487432155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370909303901795E-2"/>
          <c:y val="4.1436996998163528E-2"/>
          <c:w val="0.93436425290145508"/>
          <c:h val="0.43640980750770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'C.7 Tabla 11m'!$B$5</c:f>
              <c:strCache>
                <c:ptCount val="1"/>
                <c:pt idx="0">
                  <c:v>Ninguna, hace vida normal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'C.7 Tabla 11m'!$A$6:$A$8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'C.7 Tabla 11m'!$B$6:$B$8</c:f>
              <c:numCache>
                <c:formatCode>0.0</c:formatCode>
                <c:ptCount val="3"/>
                <c:pt idx="0">
                  <c:v>5.9</c:v>
                </c:pt>
                <c:pt idx="1">
                  <c:v>5</c:v>
                </c:pt>
                <c:pt idx="2" formatCode="General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B-4997-A7C8-2E85EF47C14F}"/>
            </c:ext>
          </c:extLst>
        </c:ser>
        <c:ser>
          <c:idx val="1"/>
          <c:order val="1"/>
          <c:tx>
            <c:strRef>
              <c:f>'C.7 Tabla 11m'!$C$5</c:f>
              <c:strCache>
                <c:ptCount val="1"/>
                <c:pt idx="0">
                  <c:v>Tiene cuidado con las cosas que toca o por dónde va, pero en lo demás hace vida normal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'C.7 Tabla 11m'!$A$6:$A$8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'C.7 Tabla 11m'!$C$6:$C$8</c:f>
              <c:numCache>
                <c:formatCode>0.0</c:formatCode>
                <c:ptCount val="3"/>
                <c:pt idx="0">
                  <c:v>60.1</c:v>
                </c:pt>
                <c:pt idx="1">
                  <c:v>52.6</c:v>
                </c:pt>
                <c:pt idx="2" formatCode="General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4B-4997-A7C8-2E85EF47C14F}"/>
            </c:ext>
          </c:extLst>
        </c:ser>
        <c:ser>
          <c:idx val="2"/>
          <c:order val="2"/>
          <c:tx>
            <c:strRef>
              <c:f>'C.7 Tabla 11m'!$D$5</c:f>
              <c:strCache>
                <c:ptCount val="1"/>
                <c:pt idx="0">
                  <c:v>Permanece prácticamente en aislamiento, saliendo de casa sólo para adquirir alimentos y para ir a consultas médicas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'C.7 Tabla 11m'!$A$6:$A$8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'C.7 Tabla 11m'!$D$6:$D$8</c:f>
              <c:numCache>
                <c:formatCode>0.0</c:formatCode>
                <c:ptCount val="3"/>
                <c:pt idx="0">
                  <c:v>27.4</c:v>
                </c:pt>
                <c:pt idx="1">
                  <c:v>32.1</c:v>
                </c:pt>
                <c:pt idx="2" formatCode="General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4B-4997-A7C8-2E85EF47C14F}"/>
            </c:ext>
          </c:extLst>
        </c:ser>
        <c:ser>
          <c:idx val="3"/>
          <c:order val="3"/>
          <c:tx>
            <c:strRef>
              <c:f>'C.7 Tabla 11m'!$E$5</c:f>
              <c:strCache>
                <c:ptCount val="1"/>
                <c:pt idx="0">
                  <c:v>No sale de casa para nada que no resulte imprescindible y le traen los suministros y medicinas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'C.7 Tabla 11m'!$A$6:$A$8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'C.7 Tabla 11m'!$E$6:$E$8</c:f>
              <c:numCache>
                <c:formatCode>0.0</c:formatCode>
                <c:ptCount val="3"/>
                <c:pt idx="0">
                  <c:v>4.5999999999999996</c:v>
                </c:pt>
                <c:pt idx="1">
                  <c:v>5.5</c:v>
                </c:pt>
                <c:pt idx="2" formatCode="General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4B-4997-A7C8-2E85EF47C14F}"/>
            </c:ext>
          </c:extLst>
        </c:ser>
        <c:ser>
          <c:idx val="4"/>
          <c:order val="4"/>
          <c:tx>
            <c:strRef>
              <c:f>'C.7 Tabla 11m'!$F$5</c:f>
              <c:strCache>
                <c:ptCount val="1"/>
                <c:pt idx="0">
                  <c:v>Acudir al trabajo y otras necesidades esenciales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'C.7 Tabla 11m'!$A$6:$A$8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'C.7 Tabla 11m'!$F$6:$F$8</c:f>
              <c:numCache>
                <c:formatCode>0.0</c:formatCode>
                <c:ptCount val="3"/>
                <c:pt idx="0">
                  <c:v>0</c:v>
                </c:pt>
                <c:pt idx="1">
                  <c:v>1.5</c:v>
                </c:pt>
                <c:pt idx="2" formatCode="General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4B-4997-A7C8-2E85EF47C14F}"/>
            </c:ext>
          </c:extLst>
        </c:ser>
        <c:ser>
          <c:idx val="5"/>
          <c:order val="5"/>
          <c:tx>
            <c:strRef>
              <c:f>'C.7 Tabla 11m'!$G$5</c:f>
              <c:strCache>
                <c:ptCount val="1"/>
                <c:pt idx="0">
                  <c:v>Reducir el contacto social (salir menos, grupo burbuja, etc.)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'C.7 Tabla 11m'!$A$6:$A$8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'C.7 Tabla 11m'!$G$6:$G$8</c:f>
              <c:numCache>
                <c:formatCode>0.0</c:formatCode>
                <c:ptCount val="3"/>
                <c:pt idx="0">
                  <c:v>0</c:v>
                </c:pt>
                <c:pt idx="1">
                  <c:v>1.4</c:v>
                </c:pt>
                <c:pt idx="2" formatCode="General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4B-4997-A7C8-2E85EF47C14F}"/>
            </c:ext>
          </c:extLst>
        </c:ser>
        <c:ser>
          <c:idx val="6"/>
          <c:order val="6"/>
          <c:tx>
            <c:strRef>
              <c:f>'C.7 Tabla 11m'!$H$5</c:f>
              <c:strCache>
                <c:ptCount val="1"/>
                <c:pt idx="0">
                  <c:v>Seguir todas o algunas de las medidas sanitarias recomendadas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'C.7 Tabla 11m'!$A$6:$A$8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'C.7 Tabla 11m'!$H$6:$H$8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 formatCode="General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4B-4997-A7C8-2E85EF47C14F}"/>
            </c:ext>
          </c:extLst>
        </c:ser>
        <c:ser>
          <c:idx val="7"/>
          <c:order val="7"/>
          <c:tx>
            <c:strRef>
              <c:f>'C.7 Tabla 11m'!$I$5</c:f>
              <c:strCache>
                <c:ptCount val="1"/>
                <c:pt idx="0">
                  <c:v>Otras respuestas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'C.7 Tabla 11m'!$A$6:$A$8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'C.7 Tabla 11m'!$I$6:$I$8</c:f>
              <c:numCache>
                <c:formatCode>0.0</c:formatCode>
                <c:ptCount val="3"/>
                <c:pt idx="0">
                  <c:v>1.6</c:v>
                </c:pt>
                <c:pt idx="1">
                  <c:v>1.5</c:v>
                </c:pt>
                <c:pt idx="2" formatCode="General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4B-4997-A7C8-2E85EF47C14F}"/>
            </c:ext>
          </c:extLst>
        </c:ser>
        <c:ser>
          <c:idx val="8"/>
          <c:order val="8"/>
          <c:tx>
            <c:strRef>
              <c:f>'C.7 Tabla 11m'!$J$5</c:f>
              <c:strCache>
                <c:ptCount val="1"/>
                <c:pt idx="0">
                  <c:v>No sabe, duda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'C.7 Tabla 11m'!$A$6:$A$8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'C.7 Tabla 11m'!$J$6:$J$8</c:f>
              <c:numCache>
                <c:formatCode>0.0</c:formatCode>
                <c:ptCount val="3"/>
                <c:pt idx="0">
                  <c:v>0.1</c:v>
                </c:pt>
                <c:pt idx="1">
                  <c:v>0.2</c:v>
                </c:pt>
                <c:pt idx="2" formatCode="General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4B-4997-A7C8-2E85EF47C14F}"/>
            </c:ext>
          </c:extLst>
        </c:ser>
        <c:ser>
          <c:idx val="9"/>
          <c:order val="9"/>
          <c:tx>
            <c:strRef>
              <c:f>'C.7 Tabla 11m'!$K$5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'C.7 Tabla 11m'!$A$6:$A$8</c:f>
              <c:strCache>
                <c:ptCount val="3"/>
                <c:pt idx="0">
                  <c:v>Oct.-2020</c:v>
                </c:pt>
                <c:pt idx="1">
                  <c:v>Nov.-2020</c:v>
                </c:pt>
                <c:pt idx="2">
                  <c:v>Dic.-2020</c:v>
                </c:pt>
              </c:strCache>
            </c:strRef>
          </c:cat>
          <c:val>
            <c:numRef>
              <c:f>'C.7 Tabla 11m'!$K$6:$K$8</c:f>
              <c:numCache>
                <c:formatCode>0.0</c:formatCode>
                <c:ptCount val="3"/>
                <c:pt idx="0">
                  <c:v>0.2</c:v>
                </c:pt>
                <c:pt idx="1">
                  <c:v>0.2</c:v>
                </c:pt>
                <c:pt idx="2" formatCode="General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74B-4997-A7C8-2E85EF47C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389812032"/>
        <c:axId val="389813672"/>
      </c:barChart>
      <c:catAx>
        <c:axId val="38981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9813672"/>
        <c:crosses val="autoZero"/>
        <c:auto val="1"/>
        <c:lblAlgn val="ctr"/>
        <c:lblOffset val="100"/>
        <c:tickLblSkip val="1"/>
        <c:noMultiLvlLbl val="0"/>
      </c:catAx>
      <c:valAx>
        <c:axId val="3898136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981203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096022269267345E-2"/>
          <c:y val="0.54732404548301794"/>
          <c:w val="0.87622158813570195"/>
          <c:h val="0.3226761917355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10</xdr:row>
      <xdr:rowOff>161923</xdr:rowOff>
    </xdr:from>
    <xdr:to>
      <xdr:col>12</xdr:col>
      <xdr:colOff>704849</xdr:colOff>
      <xdr:row>35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67161B-ADE1-4E70-99E0-8E12922FC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0AB86-DDC0-4A82-B3AF-EFD6A40DA24C}">
  <dimension ref="A1:M10"/>
  <sheetViews>
    <sheetView tabSelected="1" workbookViewId="0">
      <selection activeCell="A9" sqref="A9:M9"/>
    </sheetView>
  </sheetViews>
  <sheetFormatPr baseColWidth="10" defaultColWidth="11.453125" defaultRowHeight="14.15" customHeight="1" x14ac:dyDescent="0.25"/>
  <cols>
    <col min="1" max="1" width="9.453125" style="2" customWidth="1"/>
    <col min="2" max="3" width="11.453125" style="2"/>
    <col min="4" max="4" width="12.453125" style="2" customWidth="1"/>
    <col min="5" max="5" width="12.7265625" style="2" customWidth="1"/>
    <col min="6" max="7" width="11.453125" style="2"/>
    <col min="8" max="8" width="13.54296875" style="2" customWidth="1"/>
    <col min="9" max="11" width="11.453125" style="2"/>
    <col min="12" max="12" width="11.453125" style="3"/>
    <col min="13" max="16384" width="11.453125" style="2"/>
  </cols>
  <sheetData>
    <row r="1" spans="1:13" ht="14.15" customHeight="1" x14ac:dyDescent="0.3">
      <c r="A1" s="1" t="s">
        <v>18</v>
      </c>
      <c r="M1" s="4"/>
    </row>
    <row r="3" spans="1:13" ht="14.1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ht="134.25" customHeight="1" x14ac:dyDescent="0.25">
      <c r="A5" s="5"/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7" t="s">
        <v>11</v>
      </c>
      <c r="M5" s="6" t="s">
        <v>12</v>
      </c>
    </row>
    <row r="6" spans="1:13" ht="14.15" customHeight="1" x14ac:dyDescent="0.25">
      <c r="A6" s="8" t="s">
        <v>13</v>
      </c>
      <c r="B6" s="9">
        <v>5.9</v>
      </c>
      <c r="C6" s="9">
        <v>60.1</v>
      </c>
      <c r="D6" s="9">
        <v>27.4</v>
      </c>
      <c r="E6" s="9">
        <v>4.5999999999999996</v>
      </c>
      <c r="F6" s="9" t="s">
        <v>14</v>
      </c>
      <c r="G6" s="9" t="s">
        <v>14</v>
      </c>
      <c r="H6" s="9" t="s">
        <v>14</v>
      </c>
      <c r="I6" s="9">
        <v>1.6</v>
      </c>
      <c r="J6" s="9">
        <v>0.1</v>
      </c>
      <c r="K6" s="9">
        <v>0.2</v>
      </c>
      <c r="L6" s="10">
        <v>100</v>
      </c>
      <c r="M6" s="11">
        <v>2924</v>
      </c>
    </row>
    <row r="7" spans="1:13" ht="14.15" customHeight="1" x14ac:dyDescent="0.25">
      <c r="A7" s="8" t="s">
        <v>15</v>
      </c>
      <c r="B7" s="9">
        <v>5</v>
      </c>
      <c r="C7" s="9">
        <v>52.6</v>
      </c>
      <c r="D7" s="9">
        <v>32.1</v>
      </c>
      <c r="E7" s="9">
        <v>5.5</v>
      </c>
      <c r="F7" s="9">
        <v>1.5</v>
      </c>
      <c r="G7" s="9">
        <v>1.4</v>
      </c>
      <c r="H7" s="9" t="s">
        <v>14</v>
      </c>
      <c r="I7" s="9">
        <v>1.5</v>
      </c>
      <c r="J7" s="9">
        <v>0.2</v>
      </c>
      <c r="K7" s="9">
        <v>0.2</v>
      </c>
      <c r="L7" s="10">
        <v>100</v>
      </c>
      <c r="M7" s="11">
        <v>3853</v>
      </c>
    </row>
    <row r="8" spans="1:13" ht="14.15" customHeight="1" thickBot="1" x14ac:dyDescent="0.3">
      <c r="A8" s="12" t="s">
        <v>16</v>
      </c>
      <c r="B8" s="13">
        <v>5.7</v>
      </c>
      <c r="C8" s="13">
        <v>57.9</v>
      </c>
      <c r="D8" s="13">
        <v>34.299999999999997</v>
      </c>
      <c r="E8" s="13">
        <v>5.2</v>
      </c>
      <c r="F8" s="13">
        <v>1.8</v>
      </c>
      <c r="G8" s="13">
        <v>1.8</v>
      </c>
      <c r="H8" s="13">
        <v>2.7</v>
      </c>
      <c r="I8" s="13">
        <v>0.8</v>
      </c>
      <c r="J8" s="13">
        <v>0.1</v>
      </c>
      <c r="K8" s="13">
        <v>0.1</v>
      </c>
      <c r="L8" s="14"/>
      <c r="M8" s="15">
        <v>3817</v>
      </c>
    </row>
    <row r="9" spans="1:13" ht="21" customHeight="1" thickTop="1" x14ac:dyDescent="0.25">
      <c r="A9" s="18" t="s">
        <v>19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ht="14.15" customHeight="1" x14ac:dyDescent="0.25">
      <c r="A10" s="16" t="s">
        <v>17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3">
    <mergeCell ref="A9:M9"/>
    <mergeCell ref="A10:K10"/>
    <mergeCell ref="A3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C.7 Tabla 11m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2022-12-13T12:31:18Z</dcterms:created>
  <dcterms:modified xsi:type="dcterms:W3CDTF">2022-12-22T13:48:14Z</dcterms:modified>
</cp:coreProperties>
</file>