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3Febrero\"/>
    </mc:Choice>
  </mc:AlternateContent>
  <bookViews>
    <workbookView xWindow="0" yWindow="0" windowWidth="28800" windowHeight="12135"/>
  </bookViews>
  <sheets>
    <sheet name="F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<sst xmlns="http://schemas.openxmlformats.org/spreadsheetml/2006/main" count="29" uniqueCount="29">
  <si>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A continuación le voy a leer una serie de tratamientos o prácticas diversas relacionadas con la salud. Le voy a pedir que me diga si ha oído hablar de cada una de ellas, aunque sólo sea porque le suena el nombre.</t>
  </si>
  <si>
    <t>Sí ha oído hablar</t>
  </si>
  <si>
    <t>No ha oído hablar</t>
  </si>
  <si>
    <t>N.S./N.C.</t>
  </si>
  <si>
    <t xml:space="preserve">Total </t>
  </si>
  <si>
    <t>(n)</t>
  </si>
  <si>
    <t>Yoga</t>
  </si>
  <si>
    <t>Acupuntura</t>
  </si>
  <si>
    <t>Meditación</t>
  </si>
  <si>
    <t>Masaje terapéutico</t>
  </si>
  <si>
    <t>Plantas medicinales</t>
  </si>
  <si>
    <t>Homeopatía</t>
  </si>
  <si>
    <t>Osteopatía</t>
  </si>
  <si>
    <t>Musicoterapia</t>
  </si>
  <si>
    <t>Medicina tradicional china</t>
  </si>
  <si>
    <t>Terapia nutricional</t>
  </si>
  <si>
    <t>Hipnoterapia</t>
  </si>
  <si>
    <t>Naturopatía</t>
  </si>
  <si>
    <t>Quiropráctica</t>
  </si>
  <si>
    <t>Reflexología</t>
  </si>
  <si>
    <t>Reiki</t>
  </si>
  <si>
    <t>Sanación espiritual</t>
  </si>
  <si>
    <t>Imanes terapéuticos</t>
  </si>
  <si>
    <t>Terapia floral</t>
  </si>
  <si>
    <t>Ayurveda</t>
  </si>
  <si>
    <t>Qi-gong (o Chi-kung)</t>
  </si>
  <si>
    <t>Fuente: CIS, Barómetro de febrero 2018, estudio 3.205.</t>
  </si>
  <si>
    <t>Nota: Para facilitar la comparación, los tratamientos se presentan ordenados de mayor a menor conocimiento. Se muestran agregadas las opciones N.S. y N.C..</t>
  </si>
  <si>
    <t>Tabla F1. Conocimiento de diferentes tratamientos no convencionales relacionados con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</si>
</sst>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Alignment="1"/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Fill="1" applyAlignment="1">
      <alignment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/>
    <xf numFmtId="0" fontId="3" fillId="0" borderId="2" xfId="0" applyFont="1" applyBorder="1" applyAlignment="1"/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/>
    </xf>
    <xf numFmtId="0" fontId="4" fillId="0" borderId="0" xfId="0" applyFont="1" applyFill="1" applyBorder="1" applyAlignment="1"/>
    <xf numFmtId="0" fontId="6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Fill="1" applyBorder="1" applyAlignment="1">
      <alignment wrapText="1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800" b="1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Conocimiento de diferentes tratamientos no convencionales relacionados con la salud</a:t>
            </a:r>
          </a:p>
        </c:rich>
      </c:tx>
      <c:layout>
        <c:manualLayout>
          <c:xMode val="edge"/>
          <c:yMode val="edge"/>
          <c:x val="0.13716856936763258"/>
          <c:y val="0.95351043907944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2628017586717"/>
          <c:y val="5.0284710620300349E-2"/>
          <c:w val="0.61032442846853241"/>
          <c:h val="0.863580666750940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'F1'!$B$8</c:f>
              <c:strCache>
                <c:ptCount val="1"/>
                <c:pt idx="0">
                  <c:v>Sí ha oído hablar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'F1'!$A$9:$A$28</c:f>
              <c:strCache>
                <c:ptCount val="20"/>
                <c:pt idx="0">
                  <c:v>Yoga</c:v>
                </c:pt>
                <c:pt idx="1">
                  <c:v>Acupuntura</c:v>
                </c:pt>
                <c:pt idx="2">
                  <c:v>Meditación</c:v>
                </c:pt>
                <c:pt idx="3">
                  <c:v>Masaje terapéutico</c:v>
                </c:pt>
                <c:pt idx="4">
                  <c:v>Plantas medicinales</c:v>
                </c:pt>
                <c:pt idx="5">
                  <c:v>Homeopatía</c:v>
                </c:pt>
                <c:pt idx="6">
                  <c:v>Osteopatía</c:v>
                </c:pt>
                <c:pt idx="7">
                  <c:v>Musicoterapia</c:v>
                </c:pt>
                <c:pt idx="8">
                  <c:v>Medicina tradicional china</c:v>
                </c:pt>
                <c:pt idx="9">
                  <c:v>Terapia nutricional</c:v>
                </c:pt>
                <c:pt idx="10">
                  <c:v>Hipnoterapia</c:v>
                </c:pt>
                <c:pt idx="11">
                  <c:v>Naturopatía</c:v>
                </c:pt>
                <c:pt idx="12">
                  <c:v>Quiropráctica</c:v>
                </c:pt>
                <c:pt idx="13">
                  <c:v>Reflexología</c:v>
                </c:pt>
                <c:pt idx="14">
                  <c:v>Reiki</c:v>
                </c:pt>
                <c:pt idx="15">
                  <c:v>Sanación espiritual</c:v>
                </c:pt>
                <c:pt idx="16">
                  <c:v>Imanes terapéuticos</c:v>
                </c:pt>
                <c:pt idx="17">
                  <c:v>Terapia floral</c:v>
                </c:pt>
                <c:pt idx="18">
                  <c:v>Ayurveda</c:v>
                </c:pt>
                <c:pt idx="19">
                  <c:v>Qi-gong (o Chi-kung)</c:v>
                </c:pt>
              </c:strCache>
            </c:strRef>
          </c:cat>
          <c:val>
            <c:numRef>
              <c:f>'F1'!$B$9:$B$28</c:f>
              <c:numCache>
                <c:formatCode>General</c:formatCode>
                <c:ptCount val="20"/>
                <c:pt idx="0">
                  <c:v>90.3</c:v>
                </c:pt>
                <c:pt idx="1">
                  <c:v>89.1</c:v>
                </c:pt>
                <c:pt idx="2">
                  <c:v>74.900000000000006</c:v>
                </c:pt>
                <c:pt idx="3">
                  <c:v>74.2</c:v>
                </c:pt>
                <c:pt idx="4">
                  <c:v>71.099999999999994</c:v>
                </c:pt>
                <c:pt idx="5">
                  <c:v>66.5</c:v>
                </c:pt>
                <c:pt idx="6">
                  <c:v>58.4</c:v>
                </c:pt>
                <c:pt idx="7">
                  <c:v>56.4</c:v>
                </c:pt>
                <c:pt idx="8">
                  <c:v>54.9</c:v>
                </c:pt>
                <c:pt idx="9">
                  <c:v>47.9</c:v>
                </c:pt>
                <c:pt idx="10" formatCode="0.0">
                  <c:v>45</c:v>
                </c:pt>
                <c:pt idx="11">
                  <c:v>44.8</c:v>
                </c:pt>
                <c:pt idx="12">
                  <c:v>43.5</c:v>
                </c:pt>
                <c:pt idx="13">
                  <c:v>39.799999999999997</c:v>
                </c:pt>
                <c:pt idx="14">
                  <c:v>38.700000000000003</c:v>
                </c:pt>
                <c:pt idx="15" formatCode="0.0">
                  <c:v>36</c:v>
                </c:pt>
                <c:pt idx="16">
                  <c:v>28.4</c:v>
                </c:pt>
                <c:pt idx="17">
                  <c:v>22.6</c:v>
                </c:pt>
                <c:pt idx="18">
                  <c:v>10.9</c:v>
                </c:pt>
                <c:pt idx="19">
                  <c:v>8.1</c:v>
                </c:pt>
              </c:numCache>
            </c:numRef>
          </c:val>
        </c:ser>
        <c:ser>
          <c:idx val="1"/>
          <c:order val="1"/>
          <c:tx>
            <c:strRef>
              <c:f>'F1'!$C$8</c:f>
              <c:strCache>
                <c:ptCount val="1"/>
                <c:pt idx="0">
                  <c:v>No ha oído hablar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'F1'!$A$9:$A$28</c:f>
              <c:strCache>
                <c:ptCount val="20"/>
                <c:pt idx="0">
                  <c:v>Yoga</c:v>
                </c:pt>
                <c:pt idx="1">
                  <c:v>Acupuntura</c:v>
                </c:pt>
                <c:pt idx="2">
                  <c:v>Meditación</c:v>
                </c:pt>
                <c:pt idx="3">
                  <c:v>Masaje terapéutico</c:v>
                </c:pt>
                <c:pt idx="4">
                  <c:v>Plantas medicinales</c:v>
                </c:pt>
                <c:pt idx="5">
                  <c:v>Homeopatía</c:v>
                </c:pt>
                <c:pt idx="6">
                  <c:v>Osteopatía</c:v>
                </c:pt>
                <c:pt idx="7">
                  <c:v>Musicoterapia</c:v>
                </c:pt>
                <c:pt idx="8">
                  <c:v>Medicina tradicional china</c:v>
                </c:pt>
                <c:pt idx="9">
                  <c:v>Terapia nutricional</c:v>
                </c:pt>
                <c:pt idx="10">
                  <c:v>Hipnoterapia</c:v>
                </c:pt>
                <c:pt idx="11">
                  <c:v>Naturopatía</c:v>
                </c:pt>
                <c:pt idx="12">
                  <c:v>Quiropráctica</c:v>
                </c:pt>
                <c:pt idx="13">
                  <c:v>Reflexología</c:v>
                </c:pt>
                <c:pt idx="14">
                  <c:v>Reiki</c:v>
                </c:pt>
                <c:pt idx="15">
                  <c:v>Sanación espiritual</c:v>
                </c:pt>
                <c:pt idx="16">
                  <c:v>Imanes terapéuticos</c:v>
                </c:pt>
                <c:pt idx="17">
                  <c:v>Terapia floral</c:v>
                </c:pt>
                <c:pt idx="18">
                  <c:v>Ayurveda</c:v>
                </c:pt>
                <c:pt idx="19">
                  <c:v>Qi-gong (o Chi-kung)</c:v>
                </c:pt>
              </c:strCache>
            </c:strRef>
          </c:cat>
          <c:val>
            <c:numRef>
              <c:f>'F1'!$C$9:$C$28</c:f>
              <c:numCache>
                <c:formatCode>General</c:formatCode>
                <c:ptCount val="20"/>
                <c:pt idx="0">
                  <c:v>9.5</c:v>
                </c:pt>
                <c:pt idx="1">
                  <c:v>10.9</c:v>
                </c:pt>
                <c:pt idx="2">
                  <c:v>24.9</c:v>
                </c:pt>
                <c:pt idx="3">
                  <c:v>25.4</c:v>
                </c:pt>
                <c:pt idx="4">
                  <c:v>28.6</c:v>
                </c:pt>
                <c:pt idx="5">
                  <c:v>33.4</c:v>
                </c:pt>
                <c:pt idx="6">
                  <c:v>41.2</c:v>
                </c:pt>
                <c:pt idx="7">
                  <c:v>42.5</c:v>
                </c:pt>
                <c:pt idx="8">
                  <c:v>44.9</c:v>
                </c:pt>
                <c:pt idx="9">
                  <c:v>51.8</c:v>
                </c:pt>
                <c:pt idx="10">
                  <c:v>54.7</c:v>
                </c:pt>
                <c:pt idx="11" formatCode="0.0">
                  <c:v>55</c:v>
                </c:pt>
                <c:pt idx="12">
                  <c:v>56.2</c:v>
                </c:pt>
                <c:pt idx="13">
                  <c:v>59.5</c:v>
                </c:pt>
                <c:pt idx="14">
                  <c:v>61.2</c:v>
                </c:pt>
                <c:pt idx="15">
                  <c:v>63.6</c:v>
                </c:pt>
                <c:pt idx="16">
                  <c:v>71.400000000000006</c:v>
                </c:pt>
                <c:pt idx="17">
                  <c:v>77.3</c:v>
                </c:pt>
                <c:pt idx="18">
                  <c:v>88.9</c:v>
                </c:pt>
                <c:pt idx="19">
                  <c:v>91.7</c:v>
                </c:pt>
              </c:numCache>
            </c:numRef>
          </c:val>
        </c:ser>
        <c:ser>
          <c:idx val="2"/>
          <c:order val="2"/>
          <c:tx>
            <c:strRef>
              <c:f>'F1'!$D$8</c:f>
              <c:strCache>
                <c:ptCount val="1"/>
                <c:pt idx="0">
                  <c:v>N.S./N.C.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'F1'!$A$9:$A$28</c:f>
              <c:strCache>
                <c:ptCount val="20"/>
                <c:pt idx="0">
                  <c:v>Yoga</c:v>
                </c:pt>
                <c:pt idx="1">
                  <c:v>Acupuntura</c:v>
                </c:pt>
                <c:pt idx="2">
                  <c:v>Meditación</c:v>
                </c:pt>
                <c:pt idx="3">
                  <c:v>Masaje terapéutico</c:v>
                </c:pt>
                <c:pt idx="4">
                  <c:v>Plantas medicinales</c:v>
                </c:pt>
                <c:pt idx="5">
                  <c:v>Homeopatía</c:v>
                </c:pt>
                <c:pt idx="6">
                  <c:v>Osteopatía</c:v>
                </c:pt>
                <c:pt idx="7">
                  <c:v>Musicoterapia</c:v>
                </c:pt>
                <c:pt idx="8">
                  <c:v>Medicina tradicional china</c:v>
                </c:pt>
                <c:pt idx="9">
                  <c:v>Terapia nutricional</c:v>
                </c:pt>
                <c:pt idx="10">
                  <c:v>Hipnoterapia</c:v>
                </c:pt>
                <c:pt idx="11">
                  <c:v>Naturopatía</c:v>
                </c:pt>
                <c:pt idx="12">
                  <c:v>Quiropráctica</c:v>
                </c:pt>
                <c:pt idx="13">
                  <c:v>Reflexología</c:v>
                </c:pt>
                <c:pt idx="14">
                  <c:v>Reiki</c:v>
                </c:pt>
                <c:pt idx="15">
                  <c:v>Sanación espiritual</c:v>
                </c:pt>
                <c:pt idx="16">
                  <c:v>Imanes terapéuticos</c:v>
                </c:pt>
                <c:pt idx="17">
                  <c:v>Terapia floral</c:v>
                </c:pt>
                <c:pt idx="18">
                  <c:v>Ayurveda</c:v>
                </c:pt>
                <c:pt idx="19">
                  <c:v>Qi-gong (o Chi-kung)</c:v>
                </c:pt>
              </c:strCache>
            </c:strRef>
          </c:cat>
          <c:val>
            <c:numRef>
              <c:f>'F1'!$D$9:$D$28</c:f>
              <c:numCache>
                <c:formatCode>0.0</c:formatCode>
                <c:ptCount val="20"/>
                <c:pt idx="0">
                  <c:v>0.2</c:v>
                </c:pt>
                <c:pt idx="1">
                  <c:v>0</c:v>
                </c:pt>
                <c:pt idx="2">
                  <c:v>0.2</c:v>
                </c:pt>
                <c:pt idx="3">
                  <c:v>0.4</c:v>
                </c:pt>
                <c:pt idx="4">
                  <c:v>0.4</c:v>
                </c:pt>
                <c:pt idx="5">
                  <c:v>0.1</c:v>
                </c:pt>
                <c:pt idx="6">
                  <c:v>0.4</c:v>
                </c:pt>
                <c:pt idx="7">
                  <c:v>1</c:v>
                </c:pt>
                <c:pt idx="8">
                  <c:v>0.2</c:v>
                </c:pt>
                <c:pt idx="9">
                  <c:v>0.4</c:v>
                </c:pt>
                <c:pt idx="10">
                  <c:v>0.30000000000000004</c:v>
                </c:pt>
                <c:pt idx="11">
                  <c:v>0.2</c:v>
                </c:pt>
                <c:pt idx="12">
                  <c:v>0.2</c:v>
                </c:pt>
                <c:pt idx="13">
                  <c:v>0.60000000000000009</c:v>
                </c:pt>
                <c:pt idx="14">
                  <c:v>0.1</c:v>
                </c:pt>
                <c:pt idx="15">
                  <c:v>0.4</c:v>
                </c:pt>
                <c:pt idx="16">
                  <c:v>0.30000000000000004</c:v>
                </c:pt>
                <c:pt idx="17">
                  <c:v>0.1</c:v>
                </c:pt>
                <c:pt idx="18">
                  <c:v>0.2</c:v>
                </c:pt>
                <c:pt idx="19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3301064"/>
        <c:axId val="173301456"/>
      </c:barChart>
      <c:catAx>
        <c:axId val="1733010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173301456"/>
        <c:crosses val="autoZero"/>
        <c:auto val="1"/>
        <c:lblAlgn val="ctr"/>
        <c:lblOffset val="100"/>
        <c:noMultiLvlLbl val="0"/>
      </c:catAx>
      <c:valAx>
        <c:axId val="1733014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30106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110210052754881"/>
          <c:y val="0.22455230866027273"/>
          <c:w val="0.20889789947245119"/>
          <c:h val="0.119575670795406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123823</xdr:colOff>
      <xdr:row>31</xdr:row>
      <xdr:rowOff>100011</xdr:rowOff>
    </xdr:from>
    <xdr:to>
      <xdr:col>5</xdr:col>
      <xdr:colOff>590549</xdr:colOff>
      <xdr:row>59</xdr:row>
      <xdr:rowOff>142874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H11" sqref="H11"/>
    </sheetView>
  </sheetViews>
  <sheetFormatPr baseColWidth="10" defaultRowHeight="15" x14ac:dyDescent="0.25"/>
  <cols>
    <col min="1" max="1" width="21.28515625" customWidth="1"/>
    <col min="6" max="6" width="9" customWidth="1"/>
  </cols>
  <sheetData>
    <row r="1" spans="1:7" x14ac:dyDescent="0.25">
      <c r="A1" s="21" t="s">
        <v>28</v>
      </c>
      <c r="B1" s="21"/>
      <c r="C1" s="21"/>
      <c r="D1" s="21"/>
      <c r="E1" s="21"/>
      <c r="F1" s="21"/>
    </row>
    <row r="2" spans="1:7" x14ac:dyDescent="0.25">
      <c r="A2" s="21"/>
      <c r="B2" s="21"/>
      <c r="C2" s="21"/>
      <c r="D2" s="21"/>
      <c r="E2" s="21"/>
      <c r="F2" s="21"/>
    </row>
    <row r="3" spans="1:7" ht="12" customHeight="1" x14ac:dyDescent="0.25">
      <c r="A3" s="1"/>
      <c r="B3" s="1"/>
      <c r="C3" s="1"/>
      <c r="D3" s="1"/>
      <c r="E3" s="1"/>
      <c r="F3" s="1"/>
    </row>
    <row r="4" spans="1:7" ht="15" customHeight="1" x14ac:dyDescent="0.25">
      <c r="A4" s="22" t="s">
        <v>0</v>
      </c>
      <c r="B4" s="22"/>
      <c r="C4" s="22"/>
      <c r="D4" s="22"/>
      <c r="E4" s="22"/>
      <c r="F4" s="22"/>
      <c r="G4" s="2"/>
    </row>
    <row r="5" spans="1:7" x14ac:dyDescent="0.25">
      <c r="A5" s="22"/>
      <c r="B5" s="22"/>
      <c r="C5" s="22"/>
      <c r="D5" s="22"/>
      <c r="E5" s="22"/>
      <c r="F5" s="22"/>
      <c r="G5" s="2"/>
    </row>
    <row r="6" spans="1:7" x14ac:dyDescent="0.25">
      <c r="A6" s="22"/>
      <c r="B6" s="22"/>
      <c r="C6" s="22"/>
      <c r="D6" s="22"/>
      <c r="E6" s="22"/>
      <c r="F6" s="2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ht="27" customHeight="1" x14ac:dyDescent="0.25">
      <c r="A8" s="3"/>
      <c r="B8" s="20" t="s">
        <v>1</v>
      </c>
      <c r="C8" s="20" t="s">
        <v>2</v>
      </c>
      <c r="D8" s="4" t="s">
        <v>3</v>
      </c>
      <c r="E8" s="4" t="s">
        <v>4</v>
      </c>
      <c r="F8" s="24" t="s">
        <v>5</v>
      </c>
    </row>
    <row r="9" spans="1:7" x14ac:dyDescent="0.25">
      <c r="A9" s="5" t="s">
        <v>6</v>
      </c>
      <c r="B9" s="6">
        <v>90.3</v>
      </c>
      <c r="C9" s="6">
        <v>9.5</v>
      </c>
      <c r="D9" s="7">
        <v>0.2</v>
      </c>
      <c r="E9" s="6">
        <v>100</v>
      </c>
      <c r="F9" s="8">
        <v>2486</v>
      </c>
    </row>
    <row r="10" spans="1:7" x14ac:dyDescent="0.25">
      <c r="A10" s="9" t="s">
        <v>7</v>
      </c>
      <c r="B10" s="10">
        <v>89.1</v>
      </c>
      <c r="C10" s="10">
        <v>10.9</v>
      </c>
      <c r="D10" s="7">
        <v>0</v>
      </c>
      <c r="E10" s="10">
        <v>100</v>
      </c>
      <c r="F10" s="11">
        <v>2486</v>
      </c>
    </row>
    <row r="11" spans="1:7" x14ac:dyDescent="0.25">
      <c r="A11" s="9" t="s">
        <v>8</v>
      </c>
      <c r="B11" s="10">
        <v>74.900000000000006</v>
      </c>
      <c r="C11" s="10">
        <v>24.9</v>
      </c>
      <c r="D11" s="7">
        <v>0.2</v>
      </c>
      <c r="E11" s="10">
        <v>100</v>
      </c>
      <c r="F11" s="11">
        <v>2486</v>
      </c>
    </row>
    <row r="12" spans="1:7" x14ac:dyDescent="0.25">
      <c r="A12" s="9" t="s">
        <v>9</v>
      </c>
      <c r="B12" s="10">
        <v>74.2</v>
      </c>
      <c r="C12" s="10">
        <v>25.4</v>
      </c>
      <c r="D12" s="7">
        <v>0.4</v>
      </c>
      <c r="E12" s="10">
        <v>100</v>
      </c>
      <c r="F12" s="11">
        <v>2486</v>
      </c>
    </row>
    <row r="13" spans="1:7" x14ac:dyDescent="0.25">
      <c r="A13" s="12" t="s">
        <v>10</v>
      </c>
      <c r="B13" s="10">
        <v>71.099999999999994</v>
      </c>
      <c r="C13" s="10">
        <v>28.6</v>
      </c>
      <c r="D13" s="7">
        <v>0.4</v>
      </c>
      <c r="E13" s="10">
        <v>100</v>
      </c>
      <c r="F13" s="11">
        <v>2486</v>
      </c>
    </row>
    <row r="14" spans="1:7" x14ac:dyDescent="0.25">
      <c r="A14" s="9" t="s">
        <v>11</v>
      </c>
      <c r="B14" s="10">
        <v>66.5</v>
      </c>
      <c r="C14" s="10">
        <v>33.4</v>
      </c>
      <c r="D14" s="7">
        <v>0.1</v>
      </c>
      <c r="E14" s="10">
        <v>100</v>
      </c>
      <c r="F14" s="11">
        <v>2486</v>
      </c>
    </row>
    <row r="15" spans="1:7" x14ac:dyDescent="0.25">
      <c r="A15" s="9" t="s">
        <v>12</v>
      </c>
      <c r="B15" s="10">
        <v>58.4</v>
      </c>
      <c r="C15" s="10">
        <v>41.2</v>
      </c>
      <c r="D15" s="7">
        <v>0.4</v>
      </c>
      <c r="E15" s="10">
        <v>100</v>
      </c>
      <c r="F15" s="11">
        <v>2486</v>
      </c>
    </row>
    <row r="16" spans="1:7" x14ac:dyDescent="0.25">
      <c r="A16" s="9" t="s">
        <v>13</v>
      </c>
      <c r="B16" s="10">
        <v>56.4</v>
      </c>
      <c r="C16" s="10">
        <v>42.5</v>
      </c>
      <c r="D16" s="7">
        <v>1</v>
      </c>
      <c r="E16" s="10">
        <v>100</v>
      </c>
      <c r="F16" s="11">
        <v>2486</v>
      </c>
    </row>
    <row r="17" spans="1:6" x14ac:dyDescent="0.25">
      <c r="A17" s="9" t="s">
        <v>14</v>
      </c>
      <c r="B17" s="10">
        <v>54.9</v>
      </c>
      <c r="C17" s="10">
        <v>44.9</v>
      </c>
      <c r="D17" s="7">
        <v>0.2</v>
      </c>
      <c r="E17" s="10">
        <v>100</v>
      </c>
      <c r="F17" s="11">
        <v>2486</v>
      </c>
    </row>
    <row r="18" spans="1:6" x14ac:dyDescent="0.25">
      <c r="A18" s="9" t="s">
        <v>15</v>
      </c>
      <c r="B18" s="10">
        <v>47.9</v>
      </c>
      <c r="C18" s="10">
        <v>51.8</v>
      </c>
      <c r="D18" s="7">
        <v>0.4</v>
      </c>
      <c r="E18" s="10">
        <v>100</v>
      </c>
      <c r="F18" s="11">
        <v>2486</v>
      </c>
    </row>
    <row r="19" spans="1:6" ht="15" customHeight="1" x14ac:dyDescent="0.25">
      <c r="A19" s="9" t="s">
        <v>16</v>
      </c>
      <c r="B19" s="13">
        <v>45</v>
      </c>
      <c r="C19" s="10">
        <v>54.7</v>
      </c>
      <c r="D19" s="7">
        <v>0.30000000000000004</v>
      </c>
      <c r="E19" s="10">
        <v>100</v>
      </c>
      <c r="F19" s="11">
        <v>2486</v>
      </c>
    </row>
    <row r="20" spans="1:6" x14ac:dyDescent="0.25">
      <c r="A20" s="9" t="s">
        <v>17</v>
      </c>
      <c r="B20" s="10">
        <v>44.8</v>
      </c>
      <c r="C20" s="13">
        <v>55</v>
      </c>
      <c r="D20" s="7">
        <v>0.2</v>
      </c>
      <c r="E20" s="10">
        <v>100</v>
      </c>
      <c r="F20" s="11">
        <v>2486</v>
      </c>
    </row>
    <row r="21" spans="1:6" x14ac:dyDescent="0.25">
      <c r="A21" s="9" t="s">
        <v>18</v>
      </c>
      <c r="B21" s="10">
        <v>43.5</v>
      </c>
      <c r="C21" s="10">
        <v>56.2</v>
      </c>
      <c r="D21" s="7">
        <v>0.2</v>
      </c>
      <c r="E21" s="10">
        <v>100</v>
      </c>
      <c r="F21" s="11">
        <v>2486</v>
      </c>
    </row>
    <row r="22" spans="1:6" x14ac:dyDescent="0.25">
      <c r="A22" s="9" t="s">
        <v>19</v>
      </c>
      <c r="B22" s="10">
        <v>39.799999999999997</v>
      </c>
      <c r="C22" s="10">
        <v>59.5</v>
      </c>
      <c r="D22" s="7">
        <v>0.60000000000000009</v>
      </c>
      <c r="E22" s="10">
        <v>100</v>
      </c>
      <c r="F22" s="11">
        <v>2486</v>
      </c>
    </row>
    <row r="23" spans="1:6" x14ac:dyDescent="0.25">
      <c r="A23" s="14" t="s">
        <v>20</v>
      </c>
      <c r="B23" s="10">
        <v>38.700000000000003</v>
      </c>
      <c r="C23" s="10">
        <v>61.2</v>
      </c>
      <c r="D23" s="7">
        <v>0.1</v>
      </c>
      <c r="E23" s="10">
        <v>100</v>
      </c>
      <c r="F23" s="11">
        <v>2486</v>
      </c>
    </row>
    <row r="24" spans="1:6" x14ac:dyDescent="0.25">
      <c r="A24" s="9" t="s">
        <v>21</v>
      </c>
      <c r="B24" s="13">
        <v>36</v>
      </c>
      <c r="C24" s="10">
        <v>63.6</v>
      </c>
      <c r="D24" s="7">
        <v>0.4</v>
      </c>
      <c r="E24" s="10">
        <v>100</v>
      </c>
      <c r="F24" s="11">
        <v>2486</v>
      </c>
    </row>
    <row r="25" spans="1:6" x14ac:dyDescent="0.25">
      <c r="A25" s="14" t="s">
        <v>22</v>
      </c>
      <c r="B25" s="10">
        <v>28.4</v>
      </c>
      <c r="C25" s="10">
        <v>71.400000000000006</v>
      </c>
      <c r="D25" s="7">
        <v>0.30000000000000004</v>
      </c>
      <c r="E25" s="10">
        <v>100</v>
      </c>
      <c r="F25" s="11">
        <v>2486</v>
      </c>
    </row>
    <row r="26" spans="1:6" x14ac:dyDescent="0.25">
      <c r="A26" s="14" t="s">
        <v>23</v>
      </c>
      <c r="B26" s="10">
        <v>22.6</v>
      </c>
      <c r="C26" s="10">
        <v>77.3</v>
      </c>
      <c r="D26" s="7">
        <v>0.1</v>
      </c>
      <c r="E26" s="10">
        <v>100</v>
      </c>
      <c r="F26" s="11">
        <v>2486</v>
      </c>
    </row>
    <row r="27" spans="1:6" x14ac:dyDescent="0.25">
      <c r="A27" s="9" t="s">
        <v>24</v>
      </c>
      <c r="B27" s="10">
        <v>10.9</v>
      </c>
      <c r="C27" s="10">
        <v>88.9</v>
      </c>
      <c r="D27" s="7">
        <v>0.2</v>
      </c>
      <c r="E27" s="10">
        <v>100</v>
      </c>
      <c r="F27" s="11">
        <v>2486</v>
      </c>
    </row>
    <row r="28" spans="1:6" ht="15.75" thickBot="1" x14ac:dyDescent="0.3">
      <c r="A28" s="15" t="s">
        <v>25</v>
      </c>
      <c r="B28" s="16">
        <v>8.1</v>
      </c>
      <c r="C28" s="16">
        <v>91.7</v>
      </c>
      <c r="D28" s="17">
        <v>0.1</v>
      </c>
      <c r="E28" s="16">
        <v>100</v>
      </c>
      <c r="F28" s="18">
        <v>2486</v>
      </c>
    </row>
    <row r="29" spans="1:6" ht="15.75" thickTop="1" x14ac:dyDescent="0.25">
      <c r="A29" s="19" t="s">
        <v>26</v>
      </c>
    </row>
    <row r="30" spans="1:6" ht="10.5" customHeight="1" x14ac:dyDescent="0.25">
      <c r="A30" s="23" t="s">
        <v>27</v>
      </c>
      <c r="B30" s="23"/>
      <c r="C30" s="23"/>
      <c r="D30" s="23"/>
      <c r="E30" s="23"/>
      <c r="F30" s="23"/>
    </row>
    <row r="31" spans="1:6" x14ac:dyDescent="0.25">
      <c r="A31" s="23"/>
      <c r="B31" s="23"/>
      <c r="C31" s="23"/>
      <c r="D31" s="23"/>
      <c r="E31" s="23"/>
      <c r="F31" s="23"/>
    </row>
  </sheetData>
  <mergeCells count="3">
    <mergeCell ref="A1:F2"/>
    <mergeCell ref="A4:F6"/>
    <mergeCell ref="A30:F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2020-03-19T09:33:23Z</dcterms:created>
  <dcterms:modified xsi:type="dcterms:W3CDTF">2020-04-14T12:42:00Z</dcterms:modified>
</cp:coreProperties>
</file>